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Example" sheetId="1" r:id="rId1"/>
    <sheet name="Blank" sheetId="2" r:id="rId2"/>
  </sheets>
  <definedNames/>
  <calcPr fullCalcOnLoad="1"/>
</workbook>
</file>

<file path=xl/sharedStrings.xml><?xml version="1.0" encoding="utf-8"?>
<sst xmlns="http://schemas.openxmlformats.org/spreadsheetml/2006/main" count="53" uniqueCount="35">
  <si>
    <t>Nutritional content</t>
  </si>
  <si>
    <t>Protein</t>
  </si>
  <si>
    <t>Fat</t>
  </si>
  <si>
    <t>Fibre</t>
  </si>
  <si>
    <t>Date</t>
  </si>
  <si>
    <t>Time</t>
  </si>
  <si>
    <t>greek yoghurt</t>
  </si>
  <si>
    <t>wheat bran</t>
  </si>
  <si>
    <t>brazil nuts</t>
  </si>
  <si>
    <t>1/3 pot</t>
  </si>
  <si>
    <t>2 tblspns</t>
  </si>
  <si>
    <t>8 nuts</t>
  </si>
  <si>
    <t>rye crisp bread</t>
  </si>
  <si>
    <t>salad</t>
  </si>
  <si>
    <t>turkey slices</t>
  </si>
  <si>
    <t>3 large slices</t>
  </si>
  <si>
    <t>small plate</t>
  </si>
  <si>
    <t>kiwi fruit</t>
  </si>
  <si>
    <t>Blood glucose</t>
  </si>
  <si>
    <t>Pre meal</t>
  </si>
  <si>
    <t>4.5 units</t>
  </si>
  <si>
    <t>12.40pm</t>
  </si>
  <si>
    <t>Cals</t>
  </si>
  <si>
    <t>Meal / Ingredients</t>
  </si>
  <si>
    <t>Quantity</t>
  </si>
  <si>
    <t>Medication</t>
  </si>
  <si>
    <t>Carbs (g)</t>
  </si>
  <si>
    <t>1hr post</t>
  </si>
  <si>
    <t>2hr post</t>
  </si>
  <si>
    <t>TOTALS</t>
  </si>
  <si>
    <t>Averages</t>
  </si>
  <si>
    <t>Sugar</t>
  </si>
  <si>
    <t>Get a free Food Diary at www.diabetes.co.uk</t>
  </si>
  <si>
    <t>Get a free Food Diary at Diabetes.co.uk</t>
  </si>
  <si>
    <t>8am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</si>
</sst>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16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u val="single"/>
      <sz val="16"/>
      <color theme="10"/>
      <name val="Calibri"/>
      <family val="2"/>
    </font>
    <font>
      <u val="single"/>
      <sz val="11"/>
      <color theme="1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14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horizontal="left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41" fillId="0" borderId="27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/>
    </xf>
    <xf numFmtId="0" fontId="41" fillId="2" borderId="27" xfId="0" applyFont="1" applyFill="1" applyBorder="1" applyAlignment="1">
      <alignment horizontal="center"/>
    </xf>
    <xf numFmtId="0" fontId="41" fillId="2" borderId="29" xfId="0" applyFont="1" applyFill="1" applyBorder="1" applyAlignment="1">
      <alignment/>
    </xf>
    <xf numFmtId="0" fontId="41" fillId="2" borderId="29" xfId="0" applyFont="1" applyFill="1" applyBorder="1" applyAlignment="1">
      <alignment horizontal="center"/>
    </xf>
    <xf numFmtId="0" fontId="41" fillId="13" borderId="27" xfId="0" applyFont="1" applyFill="1" applyBorder="1" applyAlignment="1">
      <alignment horizontal="center"/>
    </xf>
    <xf numFmtId="0" fontId="41" fillId="13" borderId="30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14" fontId="0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2" fillId="0" borderId="27" xfId="52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3" fillId="0" borderId="27" xfId="52" applyFont="1" applyBorder="1" applyAlignment="1" applyProtection="1">
      <alignment/>
      <protection/>
    </xf>
    <xf numFmtId="0" fontId="44" fillId="14" borderId="32" xfId="0" applyFont="1" applyFill="1" applyBorder="1" applyAlignment="1">
      <alignment horizontal="center" vertical="center"/>
    </xf>
    <xf numFmtId="0" fontId="44" fillId="14" borderId="33" xfId="0" applyFont="1" applyFill="1" applyBorder="1" applyAlignment="1">
      <alignment horizontal="center" vertical="center"/>
    </xf>
    <xf numFmtId="0" fontId="44" fillId="14" borderId="34" xfId="0" applyFont="1" applyFill="1" applyBorder="1" applyAlignment="1">
      <alignment horizontal="center" vertical="center"/>
    </xf>
    <xf numFmtId="0" fontId="44" fillId="14" borderId="35" xfId="0" applyFont="1" applyFill="1" applyBorder="1" applyAlignment="1">
      <alignment horizontal="center" vertical="center"/>
    </xf>
    <xf numFmtId="0" fontId="44" fillId="14" borderId="36" xfId="0" applyFont="1" applyFill="1" applyBorder="1" applyAlignment="1">
      <alignment horizontal="center" vertical="center"/>
    </xf>
    <xf numFmtId="0" fontId="44" fillId="14" borderId="37" xfId="0" applyFont="1" applyFill="1" applyBorder="1" applyAlignment="1">
      <alignment horizontal="center" vertical="center"/>
    </xf>
    <xf numFmtId="0" fontId="44" fillId="14" borderId="38" xfId="0" applyFont="1" applyFill="1" applyBorder="1" applyAlignment="1">
      <alignment horizontal="center" vertical="center"/>
    </xf>
    <xf numFmtId="0" fontId="44" fillId="14" borderId="39" xfId="0" applyFont="1" applyFill="1" applyBorder="1" applyAlignment="1">
      <alignment horizontal="center" vertical="center"/>
    </xf>
    <xf numFmtId="0" fontId="45" fillId="14" borderId="40" xfId="0" applyFont="1" applyFill="1" applyBorder="1" applyAlignment="1">
      <alignment horizontal="center" vertical="center"/>
    </xf>
    <xf numFmtId="0" fontId="45" fillId="14" borderId="4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betes.co.uk/food/food-diary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betes.co.uk/food/food-diary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0" zoomScaleNormal="80" zoomScalePageLayoutView="0" workbookViewId="0" topLeftCell="A1">
      <selection activeCell="M8" sqref="M8"/>
    </sheetView>
  </sheetViews>
  <sheetFormatPr defaultColWidth="9.140625" defaultRowHeight="15"/>
  <cols>
    <col min="1" max="1" width="13.140625" style="1" customWidth="1"/>
    <col min="2" max="2" width="15.28125" style="1" customWidth="1"/>
    <col min="3" max="3" width="39.7109375" style="1" customWidth="1"/>
    <col min="4" max="4" width="16.57421875" style="1" customWidth="1"/>
    <col min="5" max="5" width="9.140625" style="1" customWidth="1"/>
    <col min="6" max="6" width="8.140625" style="1" customWidth="1"/>
    <col min="7" max="7" width="7.421875" style="1" customWidth="1"/>
    <col min="8" max="8" width="7.57421875" style="1" customWidth="1"/>
    <col min="9" max="9" width="8.140625" style="1" customWidth="1"/>
    <col min="10" max="10" width="7.57421875" style="1" customWidth="1"/>
    <col min="11" max="11" width="21.7109375" style="1" bestFit="1" customWidth="1"/>
    <col min="12" max="14" width="11.8515625" style="1" customWidth="1"/>
    <col min="15" max="16384" width="9.140625" style="1" customWidth="1"/>
  </cols>
  <sheetData>
    <row r="1" spans="1:14" s="3" customFormat="1" ht="18.75">
      <c r="A1" s="49" t="s">
        <v>4</v>
      </c>
      <c r="B1" s="51" t="s">
        <v>5</v>
      </c>
      <c r="C1" s="53" t="s">
        <v>23</v>
      </c>
      <c r="D1" s="55" t="s">
        <v>24</v>
      </c>
      <c r="E1" s="47" t="s">
        <v>0</v>
      </c>
      <c r="F1" s="47"/>
      <c r="G1" s="47"/>
      <c r="H1" s="47"/>
      <c r="I1" s="47"/>
      <c r="J1" s="47"/>
      <c r="K1" s="55" t="s">
        <v>25</v>
      </c>
      <c r="L1" s="47" t="s">
        <v>18</v>
      </c>
      <c r="M1" s="47"/>
      <c r="N1" s="48"/>
    </row>
    <row r="2" spans="1:14" s="2" customFormat="1" ht="19.5" thickBot="1">
      <c r="A2" s="50"/>
      <c r="B2" s="52"/>
      <c r="C2" s="54"/>
      <c r="D2" s="56"/>
      <c r="E2" s="35" t="s">
        <v>26</v>
      </c>
      <c r="F2" s="36" t="s">
        <v>22</v>
      </c>
      <c r="G2" s="36" t="s">
        <v>2</v>
      </c>
      <c r="H2" s="38" t="s">
        <v>31</v>
      </c>
      <c r="I2" s="36" t="s">
        <v>1</v>
      </c>
      <c r="J2" s="37" t="s">
        <v>3</v>
      </c>
      <c r="K2" s="56"/>
      <c r="L2" s="4" t="s">
        <v>19</v>
      </c>
      <c r="M2" s="5" t="s">
        <v>27</v>
      </c>
      <c r="N2" s="6" t="s">
        <v>28</v>
      </c>
    </row>
    <row r="3" spans="1:14" ht="18.75">
      <c r="A3" s="7">
        <v>40640</v>
      </c>
      <c r="B3" s="57" t="s">
        <v>34</v>
      </c>
      <c r="C3" s="39" t="s">
        <v>6</v>
      </c>
      <c r="D3" s="10" t="s">
        <v>9</v>
      </c>
      <c r="E3" s="11">
        <v>15</v>
      </c>
      <c r="F3" s="12">
        <v>400</v>
      </c>
      <c r="G3" s="12">
        <v>14</v>
      </c>
      <c r="H3" s="12">
        <v>10</v>
      </c>
      <c r="I3" s="12">
        <v>5</v>
      </c>
      <c r="J3" s="13">
        <v>0</v>
      </c>
      <c r="K3" s="8" t="s">
        <v>20</v>
      </c>
      <c r="L3" s="14">
        <v>6.3</v>
      </c>
      <c r="M3" s="12">
        <v>8.2</v>
      </c>
      <c r="N3" s="15">
        <v>7.1</v>
      </c>
    </row>
    <row r="4" spans="1:14" ht="18.75">
      <c r="A4" s="16"/>
      <c r="B4" s="17"/>
      <c r="C4" s="40" t="s">
        <v>7</v>
      </c>
      <c r="D4" s="19" t="s">
        <v>10</v>
      </c>
      <c r="E4" s="20">
        <v>8</v>
      </c>
      <c r="F4" s="21">
        <v>100</v>
      </c>
      <c r="G4" s="21">
        <v>5</v>
      </c>
      <c r="H4" s="21">
        <v>0</v>
      </c>
      <c r="I4" s="21">
        <v>1</v>
      </c>
      <c r="J4" s="22">
        <v>2</v>
      </c>
      <c r="K4" s="17"/>
      <c r="L4" s="23"/>
      <c r="M4" s="21"/>
      <c r="N4" s="24"/>
    </row>
    <row r="5" spans="1:14" ht="18.75">
      <c r="A5" s="16"/>
      <c r="B5" s="17"/>
      <c r="C5" s="40" t="s">
        <v>8</v>
      </c>
      <c r="D5" s="19" t="s">
        <v>11</v>
      </c>
      <c r="E5" s="20">
        <v>6</v>
      </c>
      <c r="F5" s="21"/>
      <c r="G5" s="21"/>
      <c r="H5" s="21"/>
      <c r="I5" s="21"/>
      <c r="J5" s="22"/>
      <c r="K5" s="17"/>
      <c r="L5" s="23"/>
      <c r="M5" s="21"/>
      <c r="N5" s="24"/>
    </row>
    <row r="6" spans="1:14" ht="18.75">
      <c r="A6" s="16"/>
      <c r="B6" s="17" t="s">
        <v>21</v>
      </c>
      <c r="C6" s="40" t="s">
        <v>12</v>
      </c>
      <c r="D6" s="19">
        <v>2</v>
      </c>
      <c r="E6" s="20">
        <v>14</v>
      </c>
      <c r="F6" s="21">
        <v>50</v>
      </c>
      <c r="G6" s="21"/>
      <c r="H6" s="21"/>
      <c r="I6" s="21"/>
      <c r="J6" s="22"/>
      <c r="K6" s="17"/>
      <c r="L6" s="23">
        <v>5.6</v>
      </c>
      <c r="M6" s="21">
        <v>8.4</v>
      </c>
      <c r="N6" s="24">
        <v>6.2</v>
      </c>
    </row>
    <row r="7" spans="1:14" ht="18.75">
      <c r="A7" s="16"/>
      <c r="B7" s="17"/>
      <c r="C7" s="40" t="s">
        <v>13</v>
      </c>
      <c r="D7" s="19" t="s">
        <v>16</v>
      </c>
      <c r="E7" s="20">
        <v>1</v>
      </c>
      <c r="F7" s="21"/>
      <c r="G7" s="21"/>
      <c r="H7" s="21"/>
      <c r="I7" s="21"/>
      <c r="J7" s="22"/>
      <c r="K7" s="17"/>
      <c r="L7" s="23"/>
      <c r="M7" s="21"/>
      <c r="N7" s="24"/>
    </row>
    <row r="8" spans="1:14" ht="18.75">
      <c r="A8" s="16"/>
      <c r="B8" s="17"/>
      <c r="C8" s="40" t="s">
        <v>14</v>
      </c>
      <c r="D8" s="19" t="s">
        <v>15</v>
      </c>
      <c r="E8" s="20"/>
      <c r="F8" s="21"/>
      <c r="G8" s="21"/>
      <c r="H8" s="21"/>
      <c r="I8" s="21"/>
      <c r="J8" s="22"/>
      <c r="K8" s="17"/>
      <c r="L8" s="23"/>
      <c r="M8" s="21"/>
      <c r="N8" s="24"/>
    </row>
    <row r="9" spans="1:14" ht="18.75">
      <c r="A9" s="16"/>
      <c r="B9" s="17"/>
      <c r="C9" s="40" t="s">
        <v>17</v>
      </c>
      <c r="D9" s="19">
        <v>2</v>
      </c>
      <c r="E9" s="20">
        <v>12</v>
      </c>
      <c r="F9" s="21"/>
      <c r="G9" s="21"/>
      <c r="H9" s="21"/>
      <c r="I9" s="21"/>
      <c r="J9" s="22"/>
      <c r="K9" s="17"/>
      <c r="L9" s="23"/>
      <c r="M9" s="21"/>
      <c r="N9" s="24"/>
    </row>
    <row r="10" spans="1:14" ht="18" customHeight="1">
      <c r="A10" s="16"/>
      <c r="B10" s="17"/>
      <c r="C10" s="40"/>
      <c r="D10" s="16"/>
      <c r="E10" s="25"/>
      <c r="F10" s="26"/>
      <c r="G10" s="21"/>
      <c r="H10" s="21"/>
      <c r="I10" s="21"/>
      <c r="J10" s="22"/>
      <c r="K10" s="17"/>
      <c r="L10" s="23"/>
      <c r="M10" s="21"/>
      <c r="N10" s="24"/>
    </row>
    <row r="11" spans="1:14" ht="18.75">
      <c r="A11" s="16"/>
      <c r="B11" s="17"/>
      <c r="C11" s="40"/>
      <c r="D11" s="16"/>
      <c r="E11" s="25"/>
      <c r="F11" s="26"/>
      <c r="G11" s="21"/>
      <c r="H11" s="21"/>
      <c r="I11" s="21"/>
      <c r="J11" s="22"/>
      <c r="K11" s="17"/>
      <c r="L11" s="23"/>
      <c r="M11" s="21"/>
      <c r="N11" s="24"/>
    </row>
    <row r="12" spans="1:14" ht="18.75" customHeight="1">
      <c r="A12" s="16"/>
      <c r="B12" s="17"/>
      <c r="C12" s="40"/>
      <c r="D12" s="16"/>
      <c r="E12" s="25"/>
      <c r="F12" s="26"/>
      <c r="G12" s="21"/>
      <c r="H12" s="21"/>
      <c r="I12" s="21"/>
      <c r="J12" s="22"/>
      <c r="K12" s="17"/>
      <c r="L12" s="23"/>
      <c r="M12" s="21"/>
      <c r="N12" s="24"/>
    </row>
    <row r="13" spans="1:14" ht="18.75">
      <c r="A13" s="16"/>
      <c r="B13" s="17"/>
      <c r="C13" s="40"/>
      <c r="D13" s="16"/>
      <c r="E13" s="25"/>
      <c r="F13" s="26"/>
      <c r="G13" s="21"/>
      <c r="H13" s="21"/>
      <c r="I13" s="21"/>
      <c r="J13" s="22"/>
      <c r="K13" s="17"/>
      <c r="L13" s="23"/>
      <c r="M13" s="21"/>
      <c r="N13" s="24"/>
    </row>
    <row r="14" spans="1:14" ht="18.75">
      <c r="A14" s="16"/>
      <c r="B14" s="17"/>
      <c r="C14" s="40"/>
      <c r="D14" s="16"/>
      <c r="E14" s="25"/>
      <c r="F14" s="26"/>
      <c r="G14" s="21"/>
      <c r="H14" s="21"/>
      <c r="I14" s="21"/>
      <c r="J14" s="22"/>
      <c r="K14" s="17"/>
      <c r="L14" s="23"/>
      <c r="M14" s="21"/>
      <c r="N14" s="24"/>
    </row>
    <row r="15" spans="1:14" ht="18.75">
      <c r="A15" s="16"/>
      <c r="B15" s="17"/>
      <c r="C15" s="40"/>
      <c r="D15" s="16"/>
      <c r="E15" s="25"/>
      <c r="F15" s="26"/>
      <c r="G15" s="21"/>
      <c r="H15" s="21"/>
      <c r="I15" s="21"/>
      <c r="J15" s="22"/>
      <c r="K15" s="17"/>
      <c r="L15" s="23"/>
      <c r="M15" s="21"/>
      <c r="N15" s="24"/>
    </row>
    <row r="16" spans="1:14" ht="18.75">
      <c r="A16" s="16"/>
      <c r="B16" s="17"/>
      <c r="C16" s="40"/>
      <c r="D16" s="16"/>
      <c r="E16" s="25"/>
      <c r="F16" s="26"/>
      <c r="G16" s="21"/>
      <c r="H16" s="21"/>
      <c r="I16" s="21"/>
      <c r="J16" s="22"/>
      <c r="K16" s="17"/>
      <c r="L16" s="23"/>
      <c r="M16" s="21"/>
      <c r="N16" s="24"/>
    </row>
    <row r="17" spans="1:14" ht="18.75">
      <c r="A17" s="16"/>
      <c r="B17" s="17"/>
      <c r="C17" s="40"/>
      <c r="D17" s="16"/>
      <c r="E17" s="25"/>
      <c r="F17" s="26"/>
      <c r="G17" s="21"/>
      <c r="H17" s="21"/>
      <c r="I17" s="21"/>
      <c r="J17" s="22"/>
      <c r="K17" s="17"/>
      <c r="L17" s="23"/>
      <c r="M17" s="21"/>
      <c r="N17" s="24"/>
    </row>
    <row r="18" spans="1:14" ht="18.75">
      <c r="A18" s="16"/>
      <c r="B18" s="17"/>
      <c r="C18" s="40"/>
      <c r="D18" s="16"/>
      <c r="E18" s="25"/>
      <c r="F18" s="26"/>
      <c r="G18" s="21"/>
      <c r="H18" s="21"/>
      <c r="I18" s="21"/>
      <c r="J18" s="22"/>
      <c r="K18" s="17"/>
      <c r="L18" s="23"/>
      <c r="M18" s="21"/>
      <c r="N18" s="24"/>
    </row>
    <row r="19" spans="1:14" ht="18.75">
      <c r="A19" s="16"/>
      <c r="B19" s="17"/>
      <c r="C19" s="40"/>
      <c r="D19" s="16"/>
      <c r="E19" s="25"/>
      <c r="F19" s="26"/>
      <c r="G19" s="21"/>
      <c r="H19" s="21"/>
      <c r="I19" s="21"/>
      <c r="J19" s="22"/>
      <c r="K19" s="17"/>
      <c r="L19" s="23"/>
      <c r="M19" s="21"/>
      <c r="N19" s="24"/>
    </row>
    <row r="20" spans="1:14" ht="18.75">
      <c r="A20" s="16"/>
      <c r="B20" s="17"/>
      <c r="C20" s="40"/>
      <c r="D20" s="16"/>
      <c r="E20" s="25"/>
      <c r="F20" s="26"/>
      <c r="G20" s="21"/>
      <c r="H20" s="21"/>
      <c r="I20" s="21"/>
      <c r="J20" s="22"/>
      <c r="K20" s="17"/>
      <c r="L20" s="23"/>
      <c r="M20" s="21"/>
      <c r="N20" s="24"/>
    </row>
    <row r="21" spans="1:14" ht="18.75">
      <c r="A21" s="16"/>
      <c r="B21" s="17"/>
      <c r="C21" s="40"/>
      <c r="D21" s="16"/>
      <c r="E21" s="25"/>
      <c r="F21" s="26"/>
      <c r="G21" s="21"/>
      <c r="H21" s="21"/>
      <c r="I21" s="21"/>
      <c r="J21" s="22"/>
      <c r="K21" s="17"/>
      <c r="L21" s="23"/>
      <c r="M21" s="21"/>
      <c r="N21" s="24"/>
    </row>
    <row r="22" spans="1:14" ht="18.75">
      <c r="A22" s="16"/>
      <c r="B22" s="17"/>
      <c r="C22" s="40"/>
      <c r="D22" s="16"/>
      <c r="E22" s="25"/>
      <c r="F22" s="26"/>
      <c r="G22" s="21"/>
      <c r="H22" s="21"/>
      <c r="I22" s="21"/>
      <c r="J22" s="22"/>
      <c r="K22" s="17"/>
      <c r="L22" s="23"/>
      <c r="M22" s="21"/>
      <c r="N22" s="24"/>
    </row>
    <row r="23" spans="1:14" ht="18.75">
      <c r="A23" s="16"/>
      <c r="B23" s="17"/>
      <c r="C23" s="40"/>
      <c r="D23" s="16"/>
      <c r="E23" s="25"/>
      <c r="F23" s="26"/>
      <c r="G23" s="21"/>
      <c r="H23" s="21"/>
      <c r="I23" s="21"/>
      <c r="J23" s="22"/>
      <c r="K23" s="17"/>
      <c r="L23" s="23"/>
      <c r="M23" s="21"/>
      <c r="N23" s="24"/>
    </row>
    <row r="24" spans="1:14" ht="18.75">
      <c r="A24" s="16"/>
      <c r="B24" s="17"/>
      <c r="C24" s="40"/>
      <c r="D24" s="16"/>
      <c r="E24" s="25"/>
      <c r="F24" s="26"/>
      <c r="G24" s="21"/>
      <c r="H24" s="21"/>
      <c r="I24" s="21"/>
      <c r="J24" s="22"/>
      <c r="K24" s="17"/>
      <c r="L24" s="23"/>
      <c r="M24" s="21"/>
      <c r="N24" s="24"/>
    </row>
    <row r="25" spans="1:14" ht="18.75">
      <c r="A25" s="16"/>
      <c r="B25" s="17"/>
      <c r="C25" s="40"/>
      <c r="D25" s="16"/>
      <c r="E25" s="25"/>
      <c r="F25" s="26"/>
      <c r="G25" s="21"/>
      <c r="H25" s="21"/>
      <c r="I25" s="21"/>
      <c r="J25" s="22"/>
      <c r="K25" s="17"/>
      <c r="L25" s="23"/>
      <c r="M25" s="21"/>
      <c r="N25" s="24"/>
    </row>
    <row r="26" spans="1:14" ht="18.75">
      <c r="A26" s="16"/>
      <c r="B26" s="17"/>
      <c r="C26" s="40"/>
      <c r="D26" s="16"/>
      <c r="E26" s="25"/>
      <c r="F26" s="26"/>
      <c r="G26" s="21"/>
      <c r="H26" s="21"/>
      <c r="I26" s="21"/>
      <c r="J26" s="22"/>
      <c r="K26" s="17"/>
      <c r="L26" s="23"/>
      <c r="M26" s="21"/>
      <c r="N26" s="24"/>
    </row>
    <row r="27" spans="1:14" ht="18.75">
      <c r="A27" s="16"/>
      <c r="B27" s="17"/>
      <c r="C27" s="40"/>
      <c r="D27" s="16"/>
      <c r="E27" s="25"/>
      <c r="F27" s="26"/>
      <c r="G27" s="21"/>
      <c r="H27" s="21"/>
      <c r="I27" s="21"/>
      <c r="J27" s="22"/>
      <c r="K27" s="17"/>
      <c r="L27" s="23"/>
      <c r="M27" s="21"/>
      <c r="N27" s="24"/>
    </row>
    <row r="28" spans="1:14" ht="18.75">
      <c r="A28" s="16"/>
      <c r="B28" s="17"/>
      <c r="C28" s="40"/>
      <c r="D28" s="16"/>
      <c r="E28" s="25"/>
      <c r="F28" s="26"/>
      <c r="G28" s="21"/>
      <c r="H28" s="21"/>
      <c r="I28" s="21"/>
      <c r="J28" s="22"/>
      <c r="K28" s="17"/>
      <c r="L28" s="23"/>
      <c r="M28" s="21"/>
      <c r="N28" s="24"/>
    </row>
    <row r="29" spans="1:14" ht="18.75">
      <c r="A29" s="16"/>
      <c r="B29" s="17"/>
      <c r="C29" s="40"/>
      <c r="D29" s="16"/>
      <c r="E29" s="25"/>
      <c r="F29" s="26"/>
      <c r="G29" s="21"/>
      <c r="H29" s="21"/>
      <c r="I29" s="21"/>
      <c r="J29" s="22"/>
      <c r="K29" s="17"/>
      <c r="L29" s="23"/>
      <c r="M29" s="21"/>
      <c r="N29" s="24"/>
    </row>
    <row r="30" spans="1:14" ht="18.75">
      <c r="A30" s="16"/>
      <c r="B30" s="17"/>
      <c r="C30" s="40"/>
      <c r="D30" s="16"/>
      <c r="E30" s="25"/>
      <c r="F30" s="26"/>
      <c r="G30" s="21"/>
      <c r="H30" s="21"/>
      <c r="I30" s="21"/>
      <c r="J30" s="22"/>
      <c r="K30" s="17"/>
      <c r="L30" s="23"/>
      <c r="M30" s="21"/>
      <c r="N30" s="24"/>
    </row>
    <row r="31" spans="1:14" ht="18.75">
      <c r="A31" s="16"/>
      <c r="B31" s="17"/>
      <c r="C31" s="40"/>
      <c r="D31" s="16"/>
      <c r="E31" s="25"/>
      <c r="F31" s="26"/>
      <c r="G31" s="21"/>
      <c r="H31" s="21"/>
      <c r="I31" s="21"/>
      <c r="J31" s="22"/>
      <c r="K31" s="17"/>
      <c r="L31" s="23"/>
      <c r="M31" s="21"/>
      <c r="N31" s="24"/>
    </row>
    <row r="32" spans="1:14" ht="18.75">
      <c r="A32" s="16"/>
      <c r="B32" s="17"/>
      <c r="C32" s="40"/>
      <c r="D32" s="16"/>
      <c r="E32" s="25"/>
      <c r="F32" s="26"/>
      <c r="G32" s="21"/>
      <c r="H32" s="21"/>
      <c r="I32" s="21"/>
      <c r="J32" s="22"/>
      <c r="K32" s="17"/>
      <c r="L32" s="23"/>
      <c r="M32" s="21"/>
      <c r="N32" s="24"/>
    </row>
    <row r="33" spans="1:14" ht="18.75">
      <c r="A33" s="16"/>
      <c r="B33" s="17"/>
      <c r="C33" s="40"/>
      <c r="D33" s="16"/>
      <c r="E33" s="25"/>
      <c r="F33" s="26"/>
      <c r="G33" s="21"/>
      <c r="H33" s="21"/>
      <c r="I33" s="21"/>
      <c r="J33" s="22"/>
      <c r="K33" s="17"/>
      <c r="L33" s="23"/>
      <c r="M33" s="21"/>
      <c r="N33" s="24"/>
    </row>
    <row r="34" spans="1:14" ht="18.75">
      <c r="A34" s="16"/>
      <c r="B34" s="17"/>
      <c r="C34" s="40"/>
      <c r="D34" s="16"/>
      <c r="E34" s="25"/>
      <c r="F34" s="26"/>
      <c r="G34" s="21"/>
      <c r="H34" s="21"/>
      <c r="I34" s="21"/>
      <c r="J34" s="22"/>
      <c r="K34" s="17"/>
      <c r="L34" s="23"/>
      <c r="M34" s="21"/>
      <c r="N34" s="24"/>
    </row>
    <row r="35" spans="1:14" ht="18.75">
      <c r="A35" s="16"/>
      <c r="B35" s="17"/>
      <c r="C35" s="40"/>
      <c r="D35" s="16"/>
      <c r="E35" s="25"/>
      <c r="F35" s="26"/>
      <c r="G35" s="21"/>
      <c r="H35" s="21"/>
      <c r="I35" s="21"/>
      <c r="J35" s="22"/>
      <c r="K35" s="17"/>
      <c r="L35" s="23"/>
      <c r="M35" s="21"/>
      <c r="N35" s="24"/>
    </row>
    <row r="36" spans="1:14" ht="18.75">
      <c r="A36" s="16"/>
      <c r="B36" s="17"/>
      <c r="C36" s="40"/>
      <c r="D36" s="16"/>
      <c r="E36" s="25"/>
      <c r="F36" s="26"/>
      <c r="G36" s="21"/>
      <c r="H36" s="21"/>
      <c r="I36" s="21"/>
      <c r="J36" s="22"/>
      <c r="K36" s="17"/>
      <c r="L36" s="23"/>
      <c r="M36" s="21"/>
      <c r="N36" s="24"/>
    </row>
    <row r="37" spans="1:14" ht="19.5" thickBot="1">
      <c r="A37" s="16"/>
      <c r="B37" s="17"/>
      <c r="C37" s="40"/>
      <c r="D37" s="16"/>
      <c r="E37" s="25"/>
      <c r="F37" s="26"/>
      <c r="G37" s="21"/>
      <c r="H37" s="21"/>
      <c r="I37" s="21"/>
      <c r="J37" s="22"/>
      <c r="K37" s="17"/>
      <c r="L37" s="23"/>
      <c r="M37" s="21"/>
      <c r="N37" s="24"/>
    </row>
    <row r="38" spans="1:14" ht="19.5" thickBot="1">
      <c r="A38" s="27"/>
      <c r="B38" s="28"/>
      <c r="C38" s="29"/>
      <c r="D38" s="30" t="s">
        <v>29</v>
      </c>
      <c r="E38" s="31">
        <f aca="true" t="shared" si="0" ref="E38:J38">SUM(E3:E37)</f>
        <v>56</v>
      </c>
      <c r="F38" s="31">
        <f t="shared" si="0"/>
        <v>550</v>
      </c>
      <c r="G38" s="32">
        <f t="shared" si="0"/>
        <v>19</v>
      </c>
      <c r="H38" s="32">
        <f t="shared" si="0"/>
        <v>10</v>
      </c>
      <c r="I38" s="32">
        <f t="shared" si="0"/>
        <v>6</v>
      </c>
      <c r="J38" s="32">
        <f t="shared" si="0"/>
        <v>2</v>
      </c>
      <c r="K38" s="33" t="s">
        <v>30</v>
      </c>
      <c r="L38" s="34">
        <f>AVERAGE(L3:L37)</f>
        <v>5.949999999999999</v>
      </c>
      <c r="M38" s="34">
        <f>AVERAGE(M3:M37)</f>
        <v>8.3</v>
      </c>
      <c r="N38" s="33">
        <f>AVERAGE(N3:N37)</f>
        <v>6.65</v>
      </c>
    </row>
    <row r="39" spans="11:14" ht="19.5" thickBot="1">
      <c r="K39" s="44"/>
      <c r="L39" s="44"/>
      <c r="M39" s="44"/>
      <c r="N39" s="45"/>
    </row>
    <row r="40" ht="19.5" thickBot="1">
      <c r="C40" s="46" t="s">
        <v>33</v>
      </c>
    </row>
  </sheetData>
  <sheetProtection/>
  <mergeCells count="7">
    <mergeCell ref="E1:J1"/>
    <mergeCell ref="L1:N1"/>
    <mergeCell ref="A1:A2"/>
    <mergeCell ref="B1:B2"/>
    <mergeCell ref="C1:C2"/>
    <mergeCell ref="D1:D2"/>
    <mergeCell ref="K1:K2"/>
  </mergeCells>
  <hyperlinks>
    <hyperlink ref="C40" r:id="rId1" display="Get a free Food Diary at Diabetes.co.uk"/>
  </hyperlink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Layout" zoomScale="80" zoomScaleNormal="80" zoomScalePageLayoutView="80" workbookViewId="0" topLeftCell="B11">
      <selection activeCell="C40" sqref="C40"/>
    </sheetView>
  </sheetViews>
  <sheetFormatPr defaultColWidth="9.140625" defaultRowHeight="15"/>
  <cols>
    <col min="1" max="1" width="13.7109375" style="42" customWidth="1"/>
    <col min="2" max="2" width="15.7109375" style="0" customWidth="1"/>
    <col min="3" max="3" width="51.28125" style="0" customWidth="1"/>
    <col min="4" max="4" width="15.00390625" style="0" customWidth="1"/>
    <col min="5" max="5" width="11.00390625" style="0" customWidth="1"/>
    <col min="6" max="6" width="8.8515625" style="0" customWidth="1"/>
    <col min="7" max="7" width="8.140625" style="0" customWidth="1"/>
    <col min="8" max="8" width="8.28125" style="0" customWidth="1"/>
    <col min="9" max="9" width="8.57421875" style="0" customWidth="1"/>
    <col min="10" max="10" width="7.28125" style="0" customWidth="1"/>
    <col min="11" max="11" width="12.421875" style="0" customWidth="1"/>
    <col min="12" max="12" width="10.8515625" style="0" customWidth="1"/>
    <col min="13" max="13" width="10.28125" style="0" customWidth="1"/>
    <col min="14" max="14" width="11.28125" style="0" customWidth="1"/>
  </cols>
  <sheetData>
    <row r="1" spans="1:14" ht="18.75" customHeight="1">
      <c r="A1" s="49" t="s">
        <v>4</v>
      </c>
      <c r="B1" s="51" t="s">
        <v>5</v>
      </c>
      <c r="C1" s="53" t="s">
        <v>23</v>
      </c>
      <c r="D1" s="55" t="s">
        <v>24</v>
      </c>
      <c r="E1" s="47" t="s">
        <v>0</v>
      </c>
      <c r="F1" s="47"/>
      <c r="G1" s="47"/>
      <c r="H1" s="47"/>
      <c r="I1" s="47"/>
      <c r="J1" s="47"/>
      <c r="K1" s="55" t="s">
        <v>25</v>
      </c>
      <c r="L1" s="47" t="s">
        <v>18</v>
      </c>
      <c r="M1" s="47"/>
      <c r="N1" s="48"/>
    </row>
    <row r="2" spans="1:14" ht="18.75" customHeight="1" thickBot="1">
      <c r="A2" s="50"/>
      <c r="B2" s="52"/>
      <c r="C2" s="54"/>
      <c r="D2" s="56"/>
      <c r="E2" s="35" t="s">
        <v>26</v>
      </c>
      <c r="F2" s="36" t="s">
        <v>22</v>
      </c>
      <c r="G2" s="36" t="s">
        <v>2</v>
      </c>
      <c r="H2" s="36" t="s">
        <v>31</v>
      </c>
      <c r="I2" s="36" t="s">
        <v>1</v>
      </c>
      <c r="J2" s="37" t="s">
        <v>3</v>
      </c>
      <c r="K2" s="56"/>
      <c r="L2" s="4" t="s">
        <v>19</v>
      </c>
      <c r="M2" s="5" t="s">
        <v>27</v>
      </c>
      <c r="N2" s="6" t="s">
        <v>28</v>
      </c>
    </row>
    <row r="3" spans="1:14" ht="18.75" customHeight="1">
      <c r="A3" s="41"/>
      <c r="B3" s="8"/>
      <c r="C3" s="9"/>
      <c r="D3" s="10"/>
      <c r="E3" s="11"/>
      <c r="F3" s="12"/>
      <c r="G3" s="12"/>
      <c r="H3" s="12"/>
      <c r="I3" s="12"/>
      <c r="J3" s="13"/>
      <c r="K3" s="8"/>
      <c r="L3" s="14"/>
      <c r="M3" s="12"/>
      <c r="N3" s="15"/>
    </row>
    <row r="4" spans="1:14" ht="18.75" customHeight="1">
      <c r="A4" s="17"/>
      <c r="B4" s="17"/>
      <c r="C4" s="18"/>
      <c r="D4" s="19"/>
      <c r="E4" s="20"/>
      <c r="F4" s="21"/>
      <c r="G4" s="21"/>
      <c r="H4" s="21"/>
      <c r="I4" s="21"/>
      <c r="J4" s="22"/>
      <c r="K4" s="17"/>
      <c r="L4" s="23"/>
      <c r="M4" s="21"/>
      <c r="N4" s="24"/>
    </row>
    <row r="5" spans="1:14" ht="18.75" customHeight="1">
      <c r="A5" s="17"/>
      <c r="B5" s="17"/>
      <c r="C5" s="18"/>
      <c r="D5" s="19"/>
      <c r="E5" s="20"/>
      <c r="F5" s="21"/>
      <c r="G5" s="21"/>
      <c r="H5" s="21"/>
      <c r="I5" s="21"/>
      <c r="J5" s="22"/>
      <c r="K5" s="17"/>
      <c r="L5" s="23"/>
      <c r="M5" s="21"/>
      <c r="N5" s="24"/>
    </row>
    <row r="6" spans="1:14" ht="18.75" customHeight="1">
      <c r="A6" s="17"/>
      <c r="B6" s="17"/>
      <c r="C6" s="18"/>
      <c r="D6" s="19"/>
      <c r="E6" s="20"/>
      <c r="F6" s="21"/>
      <c r="G6" s="21"/>
      <c r="H6" s="21"/>
      <c r="I6" s="21"/>
      <c r="J6" s="22"/>
      <c r="K6" s="17"/>
      <c r="L6" s="23"/>
      <c r="M6" s="21"/>
      <c r="N6" s="24"/>
    </row>
    <row r="7" spans="1:14" ht="18.75" customHeight="1">
      <c r="A7" s="17"/>
      <c r="B7" s="17"/>
      <c r="C7" s="18"/>
      <c r="D7" s="19"/>
      <c r="E7" s="20"/>
      <c r="F7" s="21"/>
      <c r="G7" s="21"/>
      <c r="H7" s="21"/>
      <c r="I7" s="21"/>
      <c r="J7" s="22"/>
      <c r="K7" s="17"/>
      <c r="L7" s="23"/>
      <c r="M7" s="21"/>
      <c r="N7" s="24"/>
    </row>
    <row r="8" spans="1:14" ht="18.75" customHeight="1">
      <c r="A8" s="17"/>
      <c r="B8" s="17"/>
      <c r="C8" s="18"/>
      <c r="D8" s="19"/>
      <c r="E8" s="20"/>
      <c r="F8" s="21"/>
      <c r="G8" s="21"/>
      <c r="H8" s="21"/>
      <c r="I8" s="21"/>
      <c r="J8" s="22"/>
      <c r="K8" s="17"/>
      <c r="L8" s="23"/>
      <c r="M8" s="21"/>
      <c r="N8" s="24"/>
    </row>
    <row r="9" spans="1:14" ht="18.75" customHeight="1">
      <c r="A9" s="17"/>
      <c r="B9" s="17"/>
      <c r="C9" s="18"/>
      <c r="D9" s="19"/>
      <c r="E9" s="20"/>
      <c r="F9" s="21"/>
      <c r="G9" s="21"/>
      <c r="H9" s="21"/>
      <c r="I9" s="21"/>
      <c r="J9" s="22"/>
      <c r="K9" s="17"/>
      <c r="L9" s="23"/>
      <c r="M9" s="21"/>
      <c r="N9" s="24"/>
    </row>
    <row r="10" spans="1:14" ht="18.75" customHeight="1">
      <c r="A10" s="17"/>
      <c r="B10" s="17"/>
      <c r="C10" s="18"/>
      <c r="D10" s="16"/>
      <c r="E10" s="25"/>
      <c r="F10" s="26"/>
      <c r="G10" s="21"/>
      <c r="H10" s="21"/>
      <c r="I10" s="21"/>
      <c r="J10" s="22"/>
      <c r="K10" s="17"/>
      <c r="L10" s="23"/>
      <c r="M10" s="21"/>
      <c r="N10" s="24"/>
    </row>
    <row r="11" spans="1:14" ht="18.75" customHeight="1">
      <c r="A11" s="17"/>
      <c r="B11" s="17"/>
      <c r="C11" s="18"/>
      <c r="D11" s="16"/>
      <c r="E11" s="25"/>
      <c r="F11" s="26"/>
      <c r="G11" s="21"/>
      <c r="H11" s="21"/>
      <c r="I11" s="21"/>
      <c r="J11" s="22"/>
      <c r="K11" s="17"/>
      <c r="L11" s="23"/>
      <c r="M11" s="21"/>
      <c r="N11" s="24"/>
    </row>
    <row r="12" spans="1:14" ht="18.75" customHeight="1">
      <c r="A12" s="17"/>
      <c r="B12" s="17"/>
      <c r="C12" s="18"/>
      <c r="D12" s="16"/>
      <c r="E12" s="25"/>
      <c r="F12" s="26"/>
      <c r="G12" s="21"/>
      <c r="H12" s="21"/>
      <c r="I12" s="21"/>
      <c r="J12" s="22"/>
      <c r="K12" s="17"/>
      <c r="L12" s="23"/>
      <c r="M12" s="21"/>
      <c r="N12" s="24"/>
    </row>
    <row r="13" spans="1:14" ht="18.75" customHeight="1">
      <c r="A13" s="17"/>
      <c r="B13" s="17"/>
      <c r="C13" s="18"/>
      <c r="D13" s="16"/>
      <c r="E13" s="25"/>
      <c r="F13" s="26"/>
      <c r="G13" s="21"/>
      <c r="H13" s="21"/>
      <c r="I13" s="21"/>
      <c r="J13" s="22"/>
      <c r="K13" s="17"/>
      <c r="L13" s="23"/>
      <c r="M13" s="21"/>
      <c r="N13" s="24"/>
    </row>
    <row r="14" spans="1:14" ht="18.75" customHeight="1">
      <c r="A14" s="17"/>
      <c r="B14" s="17"/>
      <c r="C14" s="18"/>
      <c r="D14" s="16"/>
      <c r="E14" s="25"/>
      <c r="F14" s="26"/>
      <c r="G14" s="21"/>
      <c r="H14" s="21"/>
      <c r="I14" s="21"/>
      <c r="J14" s="22"/>
      <c r="K14" s="17"/>
      <c r="L14" s="23"/>
      <c r="M14" s="21"/>
      <c r="N14" s="24"/>
    </row>
    <row r="15" spans="1:14" ht="18.75" customHeight="1">
      <c r="A15" s="17"/>
      <c r="B15" s="17"/>
      <c r="C15" s="18"/>
      <c r="D15" s="16"/>
      <c r="E15" s="25"/>
      <c r="F15" s="26"/>
      <c r="G15" s="21"/>
      <c r="H15" s="21"/>
      <c r="I15" s="21"/>
      <c r="J15" s="22"/>
      <c r="K15" s="17"/>
      <c r="L15" s="23"/>
      <c r="M15" s="21"/>
      <c r="N15" s="24"/>
    </row>
    <row r="16" spans="1:14" ht="18.75" customHeight="1">
      <c r="A16" s="17"/>
      <c r="B16" s="17"/>
      <c r="C16" s="18"/>
      <c r="D16" s="16"/>
      <c r="E16" s="25"/>
      <c r="F16" s="26"/>
      <c r="G16" s="21"/>
      <c r="H16" s="21"/>
      <c r="I16" s="21"/>
      <c r="J16" s="22"/>
      <c r="K16" s="17"/>
      <c r="L16" s="23"/>
      <c r="M16" s="21"/>
      <c r="N16" s="24"/>
    </row>
    <row r="17" spans="1:14" ht="18.75" customHeight="1">
      <c r="A17" s="17"/>
      <c r="B17" s="17"/>
      <c r="C17" s="18"/>
      <c r="D17" s="16"/>
      <c r="E17" s="25"/>
      <c r="F17" s="26"/>
      <c r="G17" s="21"/>
      <c r="H17" s="21"/>
      <c r="I17" s="21"/>
      <c r="J17" s="22"/>
      <c r="K17" s="17"/>
      <c r="L17" s="23"/>
      <c r="M17" s="21"/>
      <c r="N17" s="24"/>
    </row>
    <row r="18" spans="1:14" ht="18.75" customHeight="1">
      <c r="A18" s="17"/>
      <c r="B18" s="17"/>
      <c r="C18" s="18"/>
      <c r="D18" s="16"/>
      <c r="E18" s="25"/>
      <c r="F18" s="26"/>
      <c r="G18" s="21"/>
      <c r="H18" s="21"/>
      <c r="I18" s="21"/>
      <c r="J18" s="22"/>
      <c r="K18" s="17"/>
      <c r="L18" s="23"/>
      <c r="M18" s="21"/>
      <c r="N18" s="24"/>
    </row>
    <row r="19" spans="1:14" ht="18.75" customHeight="1">
      <c r="A19" s="17"/>
      <c r="B19" s="17"/>
      <c r="C19" s="18"/>
      <c r="D19" s="16"/>
      <c r="E19" s="25"/>
      <c r="F19" s="26"/>
      <c r="G19" s="21"/>
      <c r="H19" s="21"/>
      <c r="I19" s="21"/>
      <c r="J19" s="22"/>
      <c r="K19" s="17"/>
      <c r="L19" s="23"/>
      <c r="M19" s="21"/>
      <c r="N19" s="24"/>
    </row>
    <row r="20" spans="1:14" ht="18.75" customHeight="1">
      <c r="A20" s="17"/>
      <c r="B20" s="17"/>
      <c r="C20" s="18"/>
      <c r="D20" s="16"/>
      <c r="E20" s="25"/>
      <c r="F20" s="26"/>
      <c r="G20" s="21"/>
      <c r="H20" s="21"/>
      <c r="I20" s="21"/>
      <c r="J20" s="22"/>
      <c r="K20" s="17"/>
      <c r="L20" s="23"/>
      <c r="M20" s="21"/>
      <c r="N20" s="24"/>
    </row>
    <row r="21" spans="1:14" ht="18.75" customHeight="1">
      <c r="A21" s="17"/>
      <c r="B21" s="17"/>
      <c r="C21" s="18"/>
      <c r="D21" s="16"/>
      <c r="E21" s="25"/>
      <c r="F21" s="26"/>
      <c r="G21" s="21"/>
      <c r="H21" s="21"/>
      <c r="I21" s="21"/>
      <c r="J21" s="22"/>
      <c r="K21" s="17"/>
      <c r="L21" s="23"/>
      <c r="M21" s="21"/>
      <c r="N21" s="24"/>
    </row>
    <row r="22" spans="1:14" ht="18.75" customHeight="1">
      <c r="A22" s="17"/>
      <c r="B22" s="17"/>
      <c r="C22" s="18"/>
      <c r="D22" s="16"/>
      <c r="E22" s="25"/>
      <c r="F22" s="26"/>
      <c r="G22" s="21"/>
      <c r="H22" s="21"/>
      <c r="I22" s="21"/>
      <c r="J22" s="22"/>
      <c r="K22" s="17"/>
      <c r="L22" s="23"/>
      <c r="M22" s="21"/>
      <c r="N22" s="24"/>
    </row>
    <row r="23" spans="1:14" ht="18.75" customHeight="1">
      <c r="A23" s="17"/>
      <c r="B23" s="17"/>
      <c r="C23" s="18"/>
      <c r="D23" s="16"/>
      <c r="E23" s="25"/>
      <c r="F23" s="26"/>
      <c r="G23" s="21"/>
      <c r="H23" s="21"/>
      <c r="I23" s="21"/>
      <c r="J23" s="22"/>
      <c r="K23" s="17"/>
      <c r="L23" s="23"/>
      <c r="M23" s="21"/>
      <c r="N23" s="24"/>
    </row>
    <row r="24" spans="1:14" ht="18.75" customHeight="1">
      <c r="A24" s="17"/>
      <c r="B24" s="17"/>
      <c r="C24" s="18"/>
      <c r="D24" s="16"/>
      <c r="E24" s="25"/>
      <c r="F24" s="26"/>
      <c r="G24" s="21"/>
      <c r="H24" s="21"/>
      <c r="I24" s="21"/>
      <c r="J24" s="22"/>
      <c r="K24" s="17"/>
      <c r="L24" s="23"/>
      <c r="M24" s="21"/>
      <c r="N24" s="24"/>
    </row>
    <row r="25" spans="1:14" ht="18.75" customHeight="1">
      <c r="A25" s="17"/>
      <c r="B25" s="17"/>
      <c r="C25" s="18"/>
      <c r="D25" s="16"/>
      <c r="E25" s="25"/>
      <c r="F25" s="26"/>
      <c r="G25" s="21"/>
      <c r="H25" s="21"/>
      <c r="I25" s="21"/>
      <c r="J25" s="22"/>
      <c r="K25" s="17"/>
      <c r="L25" s="23"/>
      <c r="M25" s="21"/>
      <c r="N25" s="24"/>
    </row>
    <row r="26" spans="1:14" ht="18.75" customHeight="1">
      <c r="A26" s="17"/>
      <c r="B26" s="17"/>
      <c r="C26" s="18"/>
      <c r="D26" s="16"/>
      <c r="E26" s="25"/>
      <c r="F26" s="26"/>
      <c r="G26" s="21"/>
      <c r="H26" s="21"/>
      <c r="I26" s="21"/>
      <c r="J26" s="22"/>
      <c r="K26" s="17"/>
      <c r="L26" s="23"/>
      <c r="M26" s="21"/>
      <c r="N26" s="24"/>
    </row>
    <row r="27" spans="1:14" ht="18.75" customHeight="1">
      <c r="A27" s="17"/>
      <c r="B27" s="17"/>
      <c r="C27" s="18"/>
      <c r="D27" s="16"/>
      <c r="E27" s="25"/>
      <c r="F27" s="26"/>
      <c r="G27" s="21"/>
      <c r="H27" s="21"/>
      <c r="I27" s="21"/>
      <c r="J27" s="22"/>
      <c r="K27" s="17"/>
      <c r="L27" s="23"/>
      <c r="M27" s="21"/>
      <c r="N27" s="24"/>
    </row>
    <row r="28" spans="1:14" ht="18.75" customHeight="1">
      <c r="A28" s="17"/>
      <c r="B28" s="17"/>
      <c r="C28" s="18"/>
      <c r="D28" s="16"/>
      <c r="E28" s="25"/>
      <c r="F28" s="26"/>
      <c r="G28" s="21"/>
      <c r="H28" s="21"/>
      <c r="I28" s="21"/>
      <c r="J28" s="22"/>
      <c r="K28" s="17"/>
      <c r="L28" s="23"/>
      <c r="M28" s="21"/>
      <c r="N28" s="24"/>
    </row>
    <row r="29" spans="1:14" ht="18.75" customHeight="1">
      <c r="A29" s="17"/>
      <c r="B29" s="17"/>
      <c r="C29" s="18"/>
      <c r="D29" s="16"/>
      <c r="E29" s="25"/>
      <c r="F29" s="26"/>
      <c r="G29" s="21"/>
      <c r="H29" s="21"/>
      <c r="I29" s="21"/>
      <c r="J29" s="22"/>
      <c r="K29" s="17"/>
      <c r="L29" s="23"/>
      <c r="M29" s="21"/>
      <c r="N29" s="24"/>
    </row>
    <row r="30" spans="1:14" ht="18.75" customHeight="1">
      <c r="A30" s="17"/>
      <c r="B30" s="17"/>
      <c r="C30" s="18"/>
      <c r="D30" s="16"/>
      <c r="E30" s="25"/>
      <c r="F30" s="26"/>
      <c r="G30" s="21"/>
      <c r="H30" s="21"/>
      <c r="I30" s="21"/>
      <c r="J30" s="22"/>
      <c r="K30" s="17"/>
      <c r="L30" s="23"/>
      <c r="M30" s="21"/>
      <c r="N30" s="24"/>
    </row>
    <row r="31" spans="1:14" ht="18.75" customHeight="1">
      <c r="A31" s="17"/>
      <c r="B31" s="17"/>
      <c r="C31" s="18"/>
      <c r="D31" s="16"/>
      <c r="E31" s="25"/>
      <c r="F31" s="26"/>
      <c r="G31" s="21"/>
      <c r="H31" s="21"/>
      <c r="I31" s="21"/>
      <c r="J31" s="22"/>
      <c r="K31" s="17"/>
      <c r="L31" s="23"/>
      <c r="M31" s="21"/>
      <c r="N31" s="24"/>
    </row>
    <row r="32" spans="1:14" ht="18.75" customHeight="1">
      <c r="A32" s="17"/>
      <c r="B32" s="17"/>
      <c r="C32" s="18"/>
      <c r="D32" s="16"/>
      <c r="E32" s="25"/>
      <c r="F32" s="26"/>
      <c r="G32" s="21"/>
      <c r="H32" s="21"/>
      <c r="I32" s="21"/>
      <c r="J32" s="22"/>
      <c r="K32" s="17"/>
      <c r="L32" s="23"/>
      <c r="M32" s="21"/>
      <c r="N32" s="24"/>
    </row>
    <row r="33" spans="1:14" ht="18.75" customHeight="1">
      <c r="A33" s="17"/>
      <c r="B33" s="17"/>
      <c r="C33" s="18"/>
      <c r="D33" s="16"/>
      <c r="E33" s="25"/>
      <c r="F33" s="26"/>
      <c r="G33" s="21"/>
      <c r="H33" s="21"/>
      <c r="I33" s="21"/>
      <c r="J33" s="22"/>
      <c r="K33" s="17"/>
      <c r="L33" s="23"/>
      <c r="M33" s="21"/>
      <c r="N33" s="24"/>
    </row>
    <row r="34" spans="1:14" ht="18.75" customHeight="1">
      <c r="A34" s="17"/>
      <c r="B34" s="17"/>
      <c r="C34" s="18"/>
      <c r="D34" s="16"/>
      <c r="E34" s="25"/>
      <c r="F34" s="26"/>
      <c r="G34" s="21"/>
      <c r="H34" s="21"/>
      <c r="I34" s="21"/>
      <c r="J34" s="22"/>
      <c r="K34" s="17"/>
      <c r="L34" s="23"/>
      <c r="M34" s="21"/>
      <c r="N34" s="24"/>
    </row>
    <row r="35" spans="1:14" ht="18.75" customHeight="1">
      <c r="A35" s="17"/>
      <c r="B35" s="17"/>
      <c r="C35" s="18"/>
      <c r="D35" s="16"/>
      <c r="E35" s="25"/>
      <c r="F35" s="26"/>
      <c r="G35" s="21"/>
      <c r="H35" s="21"/>
      <c r="I35" s="21"/>
      <c r="J35" s="22"/>
      <c r="K35" s="17"/>
      <c r="L35" s="23"/>
      <c r="M35" s="21"/>
      <c r="N35" s="24"/>
    </row>
    <row r="36" spans="1:14" ht="18.75" customHeight="1">
      <c r="A36" s="17"/>
      <c r="B36" s="17"/>
      <c r="C36" s="18"/>
      <c r="D36" s="16"/>
      <c r="E36" s="25"/>
      <c r="F36" s="26"/>
      <c r="G36" s="21"/>
      <c r="H36" s="21"/>
      <c r="I36" s="21"/>
      <c r="J36" s="22"/>
      <c r="K36" s="17"/>
      <c r="L36" s="23"/>
      <c r="M36" s="21"/>
      <c r="N36" s="24"/>
    </row>
    <row r="37" spans="1:14" ht="18.75" customHeight="1" thickBot="1">
      <c r="A37" s="17"/>
      <c r="B37" s="17"/>
      <c r="C37" s="18"/>
      <c r="D37" s="16"/>
      <c r="E37" s="25"/>
      <c r="F37" s="26"/>
      <c r="G37" s="21"/>
      <c r="H37" s="21"/>
      <c r="I37" s="21"/>
      <c r="J37" s="22"/>
      <c r="K37" s="17"/>
      <c r="L37" s="23"/>
      <c r="M37" s="21"/>
      <c r="N37" s="24"/>
    </row>
    <row r="38" spans="1:14" ht="18.75" customHeight="1" thickBot="1">
      <c r="A38" s="28"/>
      <c r="B38" s="28"/>
      <c r="C38" s="29"/>
      <c r="D38" s="30" t="s">
        <v>29</v>
      </c>
      <c r="E38" s="31">
        <f aca="true" t="shared" si="0" ref="E38:J38">SUM(E3:E37)</f>
        <v>0</v>
      </c>
      <c r="F38" s="31">
        <f t="shared" si="0"/>
        <v>0</v>
      </c>
      <c r="G38" s="32">
        <f t="shared" si="0"/>
        <v>0</v>
      </c>
      <c r="H38" s="32">
        <f t="shared" si="0"/>
        <v>0</v>
      </c>
      <c r="I38" s="32">
        <f t="shared" si="0"/>
        <v>0</v>
      </c>
      <c r="J38" s="32">
        <f t="shared" si="0"/>
        <v>0</v>
      </c>
      <c r="K38" s="33" t="s">
        <v>30</v>
      </c>
      <c r="L38" s="34" t="e">
        <f>AVERAGE(L3:L37)</f>
        <v>#DIV/0!</v>
      </c>
      <c r="M38" s="34" t="e">
        <f>AVERAGE(M3:M37)</f>
        <v>#DIV/0!</v>
      </c>
      <c r="N38" s="33" t="e">
        <f>AVERAGE(N3:N37)</f>
        <v>#DIV/0!</v>
      </c>
    </row>
    <row r="39" spans="1:14" ht="19.5" thickBot="1">
      <c r="A39" s="2"/>
      <c r="B39" s="1"/>
      <c r="C39" s="1"/>
      <c r="D39" s="1"/>
      <c r="E39" s="1"/>
      <c r="F39" s="1"/>
      <c r="G39" s="1"/>
      <c r="H39" s="1"/>
      <c r="I39" s="1"/>
      <c r="J39" s="1"/>
      <c r="K39" s="44"/>
      <c r="L39" s="44"/>
      <c r="M39" s="44"/>
      <c r="N39" s="45"/>
    </row>
    <row r="40" ht="21.75" thickBot="1">
      <c r="C40" s="43" t="s">
        <v>32</v>
      </c>
    </row>
  </sheetData>
  <sheetProtection/>
  <mergeCells count="7">
    <mergeCell ref="L1:N1"/>
    <mergeCell ref="A1:A2"/>
    <mergeCell ref="B1:B2"/>
    <mergeCell ref="C1:C2"/>
    <mergeCell ref="D1:D2"/>
    <mergeCell ref="E1:J1"/>
    <mergeCell ref="K1:K2"/>
  </mergeCells>
  <hyperlinks>
    <hyperlink ref="C40" r:id="rId1" display="Get a free Food Diary at www.diabetes.co.uk"/>
  </hyperlinks>
  <printOptions horizontalCentered="1"/>
  <pageMargins left="0.2362204724409449" right="0.2362204724409449" top="0.7480314960629921" bottom="0.7480314960629921" header="0.31496062992125984" footer="0.31496062992125984"/>
  <pageSetup horizontalDpi="200" verticalDpi="2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sfn</dc:creator>
  <cp:keywords/>
  <dc:description/>
  <cp:lastModifiedBy>sfn</cp:lastModifiedBy>
  <cp:lastPrinted>2012-06-08T14:01:21Z</cp:lastPrinted>
  <dcterms:created xsi:type="dcterms:W3CDTF">2011-04-07T09:34:17Z</dcterms:created>
  <dcterms:modified xsi:type="dcterms:W3CDTF">2012-06-12T12:18:19Z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